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<sst xmlns="http://schemas.openxmlformats.org/spreadsheetml/2006/main" count="36" uniqueCount="14">
  <si>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%</t>
  </si>
  <si>
    <t>—</t>
  </si>
  <si>
    <t>Введите число:</t>
  </si>
  <si>
    <t>Баллы</t>
  </si>
  <si>
    <t>Проценты</t>
  </si>
  <si>
    <t>составляет</t>
  </si>
  <si>
    <r>
      <t>%</t>
    </r>
    <r>
      <rPr>
        <sz val="12"/>
        <rFont val="Arial"/>
        <family val="0"/>
      </rPr>
      <t xml:space="preserve"> от </t>
    </r>
  </si>
  <si>
    <t xml:space="preserve">% от </t>
  </si>
  <si>
    <t>будет</t>
  </si>
  <si>
    <t>Комментарий:</t>
  </si>
  <si>
    <t>свое число.</t>
  </si>
  <si>
    <t>баллов</t>
  </si>
  <si>
    <t xml:space="preserve">В зеленые ячейки </t>
  </si>
  <si>
    <t>можете вводить</t>
  </si>
</sst>
</file>

<file path=xl/styles.xml><?xml version="1.0" encoding="utf-8"?>
<styleSheet xmlns="http://schemas.openxmlformats.org/spreadsheetml/2006/main">
  <numFmts count="11">
    <numFmt numFmtId="5" formatCode="#,##0&quot;Ls&quot;;\-#,##0&quot;Ls&quot;"/>
    <numFmt numFmtId="6" formatCode="#,##0&quot;Ls&quot;;[Red]\-#,##0&quot;Ls&quot;"/>
    <numFmt numFmtId="7" formatCode="#,##0.00&quot;Ls&quot;;\-#,##0.00&quot;Ls&quot;"/>
    <numFmt numFmtId="8" formatCode="#,##0.00&quot;Ls&quot;;[Red]\-#,##0.00&quot;Ls&quot;"/>
    <numFmt numFmtId="42" formatCode="_-* #,##0&quot;Ls&quot;_-;\-* #,##0&quot;Ls&quot;_-;_-* &quot;-&quot;&quot;Ls&quot;_-;_-@_-"/>
    <numFmt numFmtId="41" formatCode="_-* #,##0_L_s_-;\-* #,##0_L_s_-;_-* &quot;-&quot;_L_s_-;_-@_-"/>
    <numFmt numFmtId="44" formatCode="_-* #,##0.00&quot;Ls&quot;_-;\-* #,##0.00&quot;Ls&quot;_-;_-* &quot;-&quot;??&quot;Ls&quot;_-;_-@_-"/>
    <numFmt numFmtId="43" formatCode="_-* #,##0.00_L_s_-;\-* #,##0.00_L_s_-;_-* &quot;-&quot;??_L_s_-;_-@_-"/>
    <numFmt numFmtId="164" formatCode="#%"/>
    <numFmt numFmtId="165" formatCode="0.0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0.85546875" style="1" customWidth="1"/>
    <col min="2" max="2" width="0.9921875" style="1" customWidth="1"/>
    <col min="3" max="3" width="6.00390625" style="1" customWidth="1"/>
    <col min="4" max="4" width="8.28125" style="1" customWidth="1"/>
    <col min="5" max="5" width="6.7109375" style="1" customWidth="1"/>
    <col min="6" max="6" width="6.140625" style="2" customWidth="1"/>
    <col min="7" max="7" width="7.140625" style="2" customWidth="1"/>
    <col min="8" max="8" width="6.8515625" style="1" customWidth="1"/>
    <col min="9" max="9" width="9.28125" style="1" customWidth="1"/>
    <col min="10" max="10" width="5.7109375" style="1" customWidth="1"/>
    <col min="11" max="16384" width="9.140625" style="1" customWidth="1"/>
  </cols>
  <sheetData>
    <row r="1" ht="40.5" customHeight="1"/>
    <row r="2" spans="6:7" ht="15.75">
      <c r="F2" s="3" t="s">
        <v>2</v>
      </c>
      <c r="G2" s="10">
        <v>63</v>
      </c>
    </row>
    <row r="3" spans="4:8" ht="27.75" customHeight="1">
      <c r="D3" s="4" t="s">
        <v>3</v>
      </c>
      <c r="E3" s="4"/>
      <c r="F3" s="4"/>
      <c r="G3" s="5" t="s">
        <v>4</v>
      </c>
      <c r="H3" s="5"/>
    </row>
    <row r="4" spans="1:11" ht="15.75">
      <c r="A4" s="1">
        <v>100</v>
      </c>
      <c r="B4" s="1">
        <f>G2</f>
        <v>63</v>
      </c>
      <c r="D4" s="1">
        <f aca="true" t="shared" si="0" ref="D4:D15">F4*B4/A4</f>
        <v>63</v>
      </c>
      <c r="E4" s="3" t="s">
        <v>1</v>
      </c>
      <c r="F4" s="2">
        <v>100</v>
      </c>
      <c r="G4" s="2" t="s">
        <v>0</v>
      </c>
      <c r="K4" s="4" t="s">
        <v>9</v>
      </c>
    </row>
    <row r="5" spans="1:11" ht="15">
      <c r="A5" s="1">
        <v>100</v>
      </c>
      <c r="B5" s="1">
        <f>B4</f>
        <v>63</v>
      </c>
      <c r="D5" s="11">
        <f t="shared" si="0"/>
        <v>60.48</v>
      </c>
      <c r="E5" s="3" t="s">
        <v>1</v>
      </c>
      <c r="F5" s="2">
        <v>96</v>
      </c>
      <c r="G5" s="2" t="s">
        <v>0</v>
      </c>
      <c r="H5" s="12"/>
      <c r="I5" s="12"/>
      <c r="K5" s="1" t="s">
        <v>12</v>
      </c>
    </row>
    <row r="6" spans="1:11" ht="15">
      <c r="A6" s="1">
        <v>100</v>
      </c>
      <c r="B6" s="1">
        <f>B5</f>
        <v>63</v>
      </c>
      <c r="D6" s="11">
        <f t="shared" si="0"/>
        <v>56.7</v>
      </c>
      <c r="E6" s="3" t="s">
        <v>1</v>
      </c>
      <c r="F6" s="2">
        <v>90</v>
      </c>
      <c r="G6" s="2" t="s">
        <v>0</v>
      </c>
      <c r="K6" s="1" t="s">
        <v>13</v>
      </c>
    </row>
    <row r="7" spans="1:11" ht="15">
      <c r="A7" s="1">
        <v>100</v>
      </c>
      <c r="B7" s="1">
        <f aca="true" t="shared" si="1" ref="B7:B15">B6</f>
        <v>63</v>
      </c>
      <c r="D7" s="11">
        <f t="shared" si="0"/>
        <v>50.4</v>
      </c>
      <c r="E7" s="3" t="s">
        <v>1</v>
      </c>
      <c r="F7" s="2">
        <v>80</v>
      </c>
      <c r="G7" s="2" t="s">
        <v>0</v>
      </c>
      <c r="K7" s="1" t="s">
        <v>10</v>
      </c>
    </row>
    <row r="8" spans="1:7" ht="15">
      <c r="A8" s="1">
        <v>100</v>
      </c>
      <c r="B8" s="1">
        <f t="shared" si="1"/>
        <v>63</v>
      </c>
      <c r="D8" s="11">
        <f t="shared" si="0"/>
        <v>44.1</v>
      </c>
      <c r="E8" s="3" t="s">
        <v>1</v>
      </c>
      <c r="F8" s="2">
        <v>70</v>
      </c>
      <c r="G8" s="2" t="s">
        <v>0</v>
      </c>
    </row>
    <row r="9" spans="1:7" ht="15">
      <c r="A9" s="1">
        <v>100</v>
      </c>
      <c r="B9" s="1">
        <f t="shared" si="1"/>
        <v>63</v>
      </c>
      <c r="D9" s="11">
        <f t="shared" si="0"/>
        <v>37.8</v>
      </c>
      <c r="E9" s="3" t="s">
        <v>1</v>
      </c>
      <c r="F9" s="2">
        <v>60</v>
      </c>
      <c r="G9" s="2" t="s">
        <v>0</v>
      </c>
    </row>
    <row r="10" spans="1:7" ht="15">
      <c r="A10" s="1">
        <v>100</v>
      </c>
      <c r="B10" s="1">
        <f t="shared" si="1"/>
        <v>63</v>
      </c>
      <c r="D10" s="11">
        <f t="shared" si="0"/>
        <v>31.5</v>
      </c>
      <c r="E10" s="3" t="s">
        <v>1</v>
      </c>
      <c r="F10" s="2">
        <v>50</v>
      </c>
      <c r="G10" s="2" t="s">
        <v>0</v>
      </c>
    </row>
    <row r="11" spans="1:7" ht="15">
      <c r="A11" s="1">
        <v>100</v>
      </c>
      <c r="B11" s="1">
        <f t="shared" si="1"/>
        <v>63</v>
      </c>
      <c r="D11" s="11">
        <f t="shared" si="0"/>
        <v>25.2</v>
      </c>
      <c r="E11" s="3" t="s">
        <v>1</v>
      </c>
      <c r="F11" s="2">
        <v>40</v>
      </c>
      <c r="G11" s="2" t="s">
        <v>0</v>
      </c>
    </row>
    <row r="12" spans="1:9" ht="15">
      <c r="A12" s="1">
        <v>101</v>
      </c>
      <c r="B12" s="1">
        <f>B11</f>
        <v>63</v>
      </c>
      <c r="D12" s="11">
        <f t="shared" si="0"/>
        <v>20.584158415841586</v>
      </c>
      <c r="E12" s="3" t="s">
        <v>1</v>
      </c>
      <c r="F12" s="2">
        <v>33</v>
      </c>
      <c r="G12" s="2" t="s">
        <v>0</v>
      </c>
      <c r="H12" s="12"/>
      <c r="I12" s="12"/>
    </row>
    <row r="13" spans="1:7" ht="15">
      <c r="A13" s="1">
        <v>100</v>
      </c>
      <c r="B13" s="1">
        <f>B12</f>
        <v>63</v>
      </c>
      <c r="D13" s="1">
        <f t="shared" si="0"/>
        <v>18.9</v>
      </c>
      <c r="E13" s="3" t="s">
        <v>1</v>
      </c>
      <c r="F13" s="2">
        <v>30</v>
      </c>
      <c r="G13" s="2" t="s">
        <v>0</v>
      </c>
    </row>
    <row r="14" spans="1:7" ht="15">
      <c r="A14" s="1">
        <v>100</v>
      </c>
      <c r="B14" s="1">
        <f t="shared" si="1"/>
        <v>63</v>
      </c>
      <c r="D14" s="1">
        <f t="shared" si="0"/>
        <v>12.6</v>
      </c>
      <c r="E14" s="3" t="s">
        <v>1</v>
      </c>
      <c r="F14" s="2">
        <v>20</v>
      </c>
      <c r="G14" s="2" t="s">
        <v>0</v>
      </c>
    </row>
    <row r="15" spans="1:7" ht="15">
      <c r="A15" s="1">
        <v>100</v>
      </c>
      <c r="B15" s="1">
        <f t="shared" si="1"/>
        <v>63</v>
      </c>
      <c r="D15" s="1">
        <f t="shared" si="0"/>
        <v>6.3</v>
      </c>
      <c r="E15" s="3" t="s">
        <v>1</v>
      </c>
      <c r="F15" s="2">
        <v>10</v>
      </c>
      <c r="G15" s="2" t="s">
        <v>0</v>
      </c>
    </row>
    <row r="16" ht="15"/>
    <row r="17" ht="15"/>
    <row r="18" spans="4:9" ht="15.75">
      <c r="D18" s="14">
        <v>5</v>
      </c>
      <c r="E18" s="1" t="s">
        <v>5</v>
      </c>
      <c r="G18" s="9">
        <f>D18*100/G2</f>
        <v>7.936507936507937</v>
      </c>
      <c r="H18" s="4" t="s">
        <v>6</v>
      </c>
      <c r="I18" s="6">
        <f>G2</f>
        <v>63</v>
      </c>
    </row>
    <row r="19" ht="15"/>
    <row r="20" spans="4:9" ht="15.75">
      <c r="D20" s="14">
        <v>5</v>
      </c>
      <c r="E20" s="1" t="s">
        <v>7</v>
      </c>
      <c r="F20" s="7">
        <f>G2</f>
        <v>63</v>
      </c>
      <c r="G20" s="2" t="s">
        <v>8</v>
      </c>
      <c r="H20" s="8">
        <f>D20*F20/100</f>
        <v>3.15</v>
      </c>
      <c r="I20" s="1" t="s">
        <v>11</v>
      </c>
    </row>
    <row r="21" ht="15"/>
    <row r="22" ht="15"/>
    <row r="24" ht="15.75">
      <c r="H24" s="13"/>
    </row>
    <row r="25" ht="15.75">
      <c r="H25" s="13"/>
    </row>
    <row r="26" ht="15.75">
      <c r="H26" s="13"/>
    </row>
    <row r="27" ht="15.75">
      <c r="H27" s="13"/>
    </row>
    <row r="28" ht="15.75">
      <c r="H28" s="13"/>
    </row>
    <row r="29" ht="15.75">
      <c r="H29" s="13"/>
    </row>
    <row r="30" ht="15.75">
      <c r="H30" s="13"/>
    </row>
    <row r="31" ht="15.75">
      <c r="H31" s="13"/>
    </row>
    <row r="32" ht="15.75">
      <c r="H32" s="13"/>
    </row>
  </sheetData>
  <sheetProtection/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Protchenko</dc:creator>
  <cp:keywords/>
  <dc:description/>
  <cp:lastModifiedBy>Dmitry Protchenko</cp:lastModifiedBy>
  <dcterms:created xsi:type="dcterms:W3CDTF">2006-12-09T08:39:03Z</dcterms:created>
  <dcterms:modified xsi:type="dcterms:W3CDTF">2008-10-30T16:40:18Z</dcterms:modified>
  <cp:category/>
  <cp:version/>
  <cp:contentType/>
  <cp:contentStatus/>
</cp:coreProperties>
</file>